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<sst xmlns="http://schemas.openxmlformats.org/spreadsheetml/2006/main" count="2" uniqueCount="2">
  <si>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Pinion</t>
  </si>
  <si>
    <t>Gear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</si>
</sst>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:H25"/>
    </sheetView>
  </sheetViews>
  <sheetFormatPr defaultColWidth="9.140625" defaultRowHeight="12.75"/>
  <sheetData>
    <row r="1" spans="1:8" ht="12.75">
      <c r="A1" s="3" t="s">
        <v>0</v>
      </c>
      <c r="B1" s="3">
        <v>6</v>
      </c>
      <c r="C1" s="3">
        <v>7</v>
      </c>
      <c r="D1" s="3">
        <v>8</v>
      </c>
      <c r="E1" s="3">
        <v>9</v>
      </c>
      <c r="F1" s="3">
        <v>10</v>
      </c>
      <c r="G1" s="3">
        <v>11</v>
      </c>
      <c r="H1" s="3">
        <v>12</v>
      </c>
    </row>
    <row r="2" spans="1:8" ht="12.75">
      <c r="A2" s="3" t="s">
        <v>1</v>
      </c>
      <c r="B2" s="1"/>
      <c r="C2" s="1"/>
      <c r="D2" s="1"/>
      <c r="E2" s="1"/>
      <c r="F2" s="1"/>
      <c r="G2" s="1"/>
      <c r="H2" s="1"/>
    </row>
    <row r="3" spans="1:8" ht="12.75">
      <c r="A3" s="3">
        <v>24</v>
      </c>
      <c r="B3" s="4">
        <f aca="true" t="shared" si="0" ref="B3:B20">$A3/B$1</f>
        <v>4</v>
      </c>
      <c r="C3" s="5">
        <f aca="true" t="shared" si="1" ref="C3:H18">$A3/C$1</f>
        <v>3.4285714285714284</v>
      </c>
      <c r="D3" s="4">
        <f t="shared" si="1"/>
        <v>3</v>
      </c>
      <c r="E3" s="5">
        <f t="shared" si="1"/>
        <v>2.6666666666666665</v>
      </c>
      <c r="F3" s="4">
        <f t="shared" si="1"/>
        <v>2.4</v>
      </c>
      <c r="G3" s="5">
        <f t="shared" si="1"/>
        <v>2.1818181818181817</v>
      </c>
      <c r="H3" s="4">
        <f t="shared" si="1"/>
        <v>2</v>
      </c>
    </row>
    <row r="4" spans="1:8" ht="12.75">
      <c r="A4" s="3">
        <v>25</v>
      </c>
      <c r="B4" s="2">
        <f t="shared" si="0"/>
        <v>4.166666666666667</v>
      </c>
      <c r="C4" s="4">
        <f t="shared" si="1"/>
        <v>3.5714285714285716</v>
      </c>
      <c r="D4" s="2">
        <f t="shared" si="1"/>
        <v>3.125</v>
      </c>
      <c r="E4" s="4">
        <f t="shared" si="1"/>
        <v>2.7777777777777777</v>
      </c>
      <c r="F4" s="2">
        <f t="shared" si="1"/>
        <v>2.5</v>
      </c>
      <c r="G4" s="4">
        <f t="shared" si="1"/>
        <v>2.272727272727273</v>
      </c>
      <c r="H4" s="2">
        <f t="shared" si="1"/>
        <v>2.0833333333333335</v>
      </c>
    </row>
    <row r="5" spans="1:8" ht="12.75">
      <c r="A5" s="3">
        <v>26</v>
      </c>
      <c r="B5" s="4">
        <f t="shared" si="0"/>
        <v>4.333333333333333</v>
      </c>
      <c r="C5" s="2">
        <f t="shared" si="1"/>
        <v>3.7142857142857144</v>
      </c>
      <c r="D5" s="4">
        <f t="shared" si="1"/>
        <v>3.25</v>
      </c>
      <c r="E5" s="2">
        <f t="shared" si="1"/>
        <v>2.888888888888889</v>
      </c>
      <c r="F5" s="4">
        <f t="shared" si="1"/>
        <v>2.6</v>
      </c>
      <c r="G5" s="2">
        <f t="shared" si="1"/>
        <v>2.3636363636363638</v>
      </c>
      <c r="H5" s="4">
        <f t="shared" si="1"/>
        <v>2.1666666666666665</v>
      </c>
    </row>
    <row r="6" spans="1:8" ht="12.75">
      <c r="A6" s="3">
        <v>27</v>
      </c>
      <c r="B6" s="2">
        <f t="shared" si="0"/>
        <v>4.5</v>
      </c>
      <c r="C6" s="4">
        <f t="shared" si="1"/>
        <v>3.857142857142857</v>
      </c>
      <c r="D6" s="2">
        <f t="shared" si="1"/>
        <v>3.375</v>
      </c>
      <c r="E6" s="4">
        <f t="shared" si="1"/>
        <v>3</v>
      </c>
      <c r="F6" s="2">
        <f t="shared" si="1"/>
        <v>2.7</v>
      </c>
      <c r="G6" s="4">
        <f t="shared" si="1"/>
        <v>2.4545454545454546</v>
      </c>
      <c r="H6" s="2">
        <f t="shared" si="1"/>
        <v>2.25</v>
      </c>
    </row>
    <row r="7" spans="1:8" ht="12.75">
      <c r="A7" s="3">
        <v>28</v>
      </c>
      <c r="B7" s="4">
        <f t="shared" si="0"/>
        <v>4.666666666666667</v>
      </c>
      <c r="C7" s="2">
        <f t="shared" si="1"/>
        <v>4</v>
      </c>
      <c r="D7" s="4">
        <f t="shared" si="1"/>
        <v>3.5</v>
      </c>
      <c r="E7" s="2">
        <f t="shared" si="1"/>
        <v>3.111111111111111</v>
      </c>
      <c r="F7" s="4">
        <f t="shared" si="1"/>
        <v>2.8</v>
      </c>
      <c r="G7" s="2">
        <f t="shared" si="1"/>
        <v>2.5454545454545454</v>
      </c>
      <c r="H7" s="4">
        <f t="shared" si="1"/>
        <v>2.3333333333333335</v>
      </c>
    </row>
    <row r="8" spans="1:8" ht="12.75">
      <c r="A8" s="3">
        <v>29</v>
      </c>
      <c r="B8" s="2">
        <f t="shared" si="0"/>
        <v>4.833333333333333</v>
      </c>
      <c r="C8" s="4">
        <f t="shared" si="1"/>
        <v>4.142857142857143</v>
      </c>
      <c r="D8" s="2">
        <f t="shared" si="1"/>
        <v>3.625</v>
      </c>
      <c r="E8" s="4">
        <f t="shared" si="1"/>
        <v>3.2222222222222223</v>
      </c>
      <c r="F8" s="2">
        <f t="shared" si="1"/>
        <v>2.9</v>
      </c>
      <c r="G8" s="4">
        <f t="shared" si="1"/>
        <v>2.6363636363636362</v>
      </c>
      <c r="H8" s="2">
        <f t="shared" si="1"/>
        <v>2.4166666666666665</v>
      </c>
    </row>
    <row r="9" spans="1:8" ht="12.75">
      <c r="A9" s="3">
        <v>30</v>
      </c>
      <c r="B9" s="4">
        <f t="shared" si="0"/>
        <v>5</v>
      </c>
      <c r="C9" s="2">
        <f t="shared" si="1"/>
        <v>4.285714285714286</v>
      </c>
      <c r="D9" s="4">
        <f t="shared" si="1"/>
        <v>3.75</v>
      </c>
      <c r="E9" s="2">
        <f t="shared" si="1"/>
        <v>3.3333333333333335</v>
      </c>
      <c r="F9" s="4">
        <f t="shared" si="1"/>
        <v>3</v>
      </c>
      <c r="G9" s="2">
        <f t="shared" si="1"/>
        <v>2.727272727272727</v>
      </c>
      <c r="H9" s="4">
        <f t="shared" si="1"/>
        <v>2.5</v>
      </c>
    </row>
    <row r="10" spans="1:8" ht="12.75">
      <c r="A10" s="3">
        <v>31</v>
      </c>
      <c r="B10" s="2">
        <f t="shared" si="0"/>
        <v>5.166666666666667</v>
      </c>
      <c r="C10" s="4">
        <f t="shared" si="1"/>
        <v>4.428571428571429</v>
      </c>
      <c r="D10" s="2">
        <f t="shared" si="1"/>
        <v>3.875</v>
      </c>
      <c r="E10" s="4">
        <f t="shared" si="1"/>
        <v>3.4444444444444446</v>
      </c>
      <c r="F10" s="2">
        <f t="shared" si="1"/>
        <v>3.1</v>
      </c>
      <c r="G10" s="4">
        <f t="shared" si="1"/>
        <v>2.8181818181818183</v>
      </c>
      <c r="H10" s="2">
        <f t="shared" si="1"/>
        <v>2.5833333333333335</v>
      </c>
    </row>
    <row r="11" spans="1:8" ht="12.75">
      <c r="A11" s="3">
        <v>32</v>
      </c>
      <c r="B11" s="4">
        <f t="shared" si="0"/>
        <v>5.333333333333333</v>
      </c>
      <c r="C11" s="2">
        <f t="shared" si="1"/>
        <v>4.571428571428571</v>
      </c>
      <c r="D11" s="4">
        <f t="shared" si="1"/>
        <v>4</v>
      </c>
      <c r="E11" s="2">
        <f t="shared" si="1"/>
        <v>3.5555555555555554</v>
      </c>
      <c r="F11" s="4">
        <f t="shared" si="1"/>
        <v>3.2</v>
      </c>
      <c r="G11" s="2">
        <f t="shared" si="1"/>
        <v>2.909090909090909</v>
      </c>
      <c r="H11" s="4">
        <f t="shared" si="1"/>
        <v>2.6666666666666665</v>
      </c>
    </row>
    <row r="12" spans="1:8" ht="12.75">
      <c r="A12" s="3">
        <v>33</v>
      </c>
      <c r="B12" s="2">
        <f t="shared" si="0"/>
        <v>5.5</v>
      </c>
      <c r="C12" s="4">
        <f t="shared" si="1"/>
        <v>4.714285714285714</v>
      </c>
      <c r="D12" s="2">
        <f t="shared" si="1"/>
        <v>4.125</v>
      </c>
      <c r="E12" s="4">
        <f t="shared" si="1"/>
        <v>3.6666666666666665</v>
      </c>
      <c r="F12" s="2">
        <f t="shared" si="1"/>
        <v>3.3</v>
      </c>
      <c r="G12" s="4">
        <f t="shared" si="1"/>
        <v>3</v>
      </c>
      <c r="H12" s="2">
        <f t="shared" si="1"/>
        <v>2.75</v>
      </c>
    </row>
    <row r="13" spans="1:8" ht="12.75">
      <c r="A13" s="3">
        <v>34</v>
      </c>
      <c r="B13" s="4">
        <f t="shared" si="0"/>
        <v>5.666666666666667</v>
      </c>
      <c r="C13" s="2">
        <f t="shared" si="1"/>
        <v>4.857142857142857</v>
      </c>
      <c r="D13" s="4">
        <f t="shared" si="1"/>
        <v>4.25</v>
      </c>
      <c r="E13" s="2">
        <f t="shared" si="1"/>
        <v>3.7777777777777777</v>
      </c>
      <c r="F13" s="4">
        <f t="shared" si="1"/>
        <v>3.4</v>
      </c>
      <c r="G13" s="2">
        <f t="shared" si="1"/>
        <v>3.090909090909091</v>
      </c>
      <c r="H13" s="4">
        <f t="shared" si="1"/>
        <v>2.8333333333333335</v>
      </c>
    </row>
    <row r="14" spans="1:8" ht="12.75">
      <c r="A14" s="3">
        <v>35</v>
      </c>
      <c r="B14" s="2">
        <f t="shared" si="0"/>
        <v>5.833333333333333</v>
      </c>
      <c r="C14" s="4">
        <f t="shared" si="1"/>
        <v>5</v>
      </c>
      <c r="D14" s="2">
        <f t="shared" si="1"/>
        <v>4.375</v>
      </c>
      <c r="E14" s="4">
        <f t="shared" si="1"/>
        <v>3.888888888888889</v>
      </c>
      <c r="F14" s="2">
        <f t="shared" si="1"/>
        <v>3.5</v>
      </c>
      <c r="G14" s="4">
        <f t="shared" si="1"/>
        <v>3.1818181818181817</v>
      </c>
      <c r="H14" s="2">
        <f t="shared" si="1"/>
        <v>2.9166666666666665</v>
      </c>
    </row>
    <row r="15" spans="1:8" ht="12.75">
      <c r="A15" s="3">
        <v>36</v>
      </c>
      <c r="B15" s="4">
        <f t="shared" si="0"/>
        <v>6</v>
      </c>
      <c r="C15" s="2">
        <f t="shared" si="1"/>
        <v>5.142857142857143</v>
      </c>
      <c r="D15" s="4">
        <f t="shared" si="1"/>
        <v>4.5</v>
      </c>
      <c r="E15" s="2">
        <f t="shared" si="1"/>
        <v>4</v>
      </c>
      <c r="F15" s="4">
        <f t="shared" si="1"/>
        <v>3.6</v>
      </c>
      <c r="G15" s="2">
        <f t="shared" si="1"/>
        <v>3.272727272727273</v>
      </c>
      <c r="H15" s="4">
        <f t="shared" si="1"/>
        <v>3</v>
      </c>
    </row>
    <row r="16" spans="1:8" ht="12.75">
      <c r="A16" s="3">
        <v>37</v>
      </c>
      <c r="B16" s="2">
        <f t="shared" si="0"/>
        <v>6.166666666666667</v>
      </c>
      <c r="C16" s="4">
        <f t="shared" si="1"/>
        <v>5.285714285714286</v>
      </c>
      <c r="D16" s="2">
        <f t="shared" si="1"/>
        <v>4.625</v>
      </c>
      <c r="E16" s="4">
        <f t="shared" si="1"/>
        <v>4.111111111111111</v>
      </c>
      <c r="F16" s="2">
        <f t="shared" si="1"/>
        <v>3.7</v>
      </c>
      <c r="G16" s="4">
        <f t="shared" si="1"/>
        <v>3.3636363636363638</v>
      </c>
      <c r="H16" s="2">
        <f t="shared" si="1"/>
        <v>3.0833333333333335</v>
      </c>
    </row>
    <row r="17" spans="1:8" ht="12.75">
      <c r="A17" s="3">
        <v>38</v>
      </c>
      <c r="B17" s="4">
        <f t="shared" si="0"/>
        <v>6.333333333333333</v>
      </c>
      <c r="C17" s="2">
        <f t="shared" si="1"/>
        <v>5.428571428571429</v>
      </c>
      <c r="D17" s="4">
        <f t="shared" si="1"/>
        <v>4.75</v>
      </c>
      <c r="E17" s="2">
        <f t="shared" si="1"/>
        <v>4.222222222222222</v>
      </c>
      <c r="F17" s="4">
        <f t="shared" si="1"/>
        <v>3.8</v>
      </c>
      <c r="G17" s="2">
        <f t="shared" si="1"/>
        <v>3.4545454545454546</v>
      </c>
      <c r="H17" s="4">
        <f t="shared" si="1"/>
        <v>3.1666666666666665</v>
      </c>
    </row>
    <row r="18" spans="1:8" ht="12.75">
      <c r="A18" s="3">
        <v>39</v>
      </c>
      <c r="B18" s="2">
        <f t="shared" si="0"/>
        <v>6.5</v>
      </c>
      <c r="C18" s="4">
        <f t="shared" si="1"/>
        <v>5.571428571428571</v>
      </c>
      <c r="D18" s="2">
        <f t="shared" si="1"/>
        <v>4.875</v>
      </c>
      <c r="E18" s="4">
        <f t="shared" si="1"/>
        <v>4.333333333333333</v>
      </c>
      <c r="F18" s="2">
        <f t="shared" si="1"/>
        <v>3.9</v>
      </c>
      <c r="G18" s="4">
        <f t="shared" si="1"/>
        <v>3.5454545454545454</v>
      </c>
      <c r="H18" s="2">
        <f t="shared" si="1"/>
        <v>3.25</v>
      </c>
    </row>
    <row r="19" spans="1:8" ht="12.75">
      <c r="A19" s="3">
        <v>40</v>
      </c>
      <c r="B19" s="4">
        <f t="shared" si="0"/>
        <v>6.666666666666667</v>
      </c>
      <c r="C19" s="2">
        <f aca="true" t="shared" si="2" ref="C19:H20">$A19/C$1</f>
        <v>5.714285714285714</v>
      </c>
      <c r="D19" s="4">
        <f t="shared" si="2"/>
        <v>5</v>
      </c>
      <c r="E19" s="2">
        <f t="shared" si="2"/>
        <v>4.444444444444445</v>
      </c>
      <c r="F19" s="4">
        <f t="shared" si="2"/>
        <v>4</v>
      </c>
      <c r="G19" s="2">
        <f t="shared" si="2"/>
        <v>3.6363636363636362</v>
      </c>
      <c r="H19" s="4">
        <f t="shared" si="2"/>
        <v>3.3333333333333335</v>
      </c>
    </row>
    <row r="20" spans="1:8" ht="12.75">
      <c r="A20" s="3">
        <v>41</v>
      </c>
      <c r="B20" s="2">
        <f t="shared" si="0"/>
        <v>6.833333333333333</v>
      </c>
      <c r="C20" s="4">
        <f t="shared" si="2"/>
        <v>5.857142857142857</v>
      </c>
      <c r="D20" s="2">
        <f t="shared" si="2"/>
        <v>5.125</v>
      </c>
      <c r="E20" s="4">
        <f t="shared" si="2"/>
        <v>4.555555555555555</v>
      </c>
      <c r="F20" s="2">
        <f t="shared" si="2"/>
        <v>4.1</v>
      </c>
      <c r="G20" s="4">
        <f t="shared" si="2"/>
        <v>3.727272727272727</v>
      </c>
      <c r="H20" s="2">
        <f t="shared" si="2"/>
        <v>3.4166666666666665</v>
      </c>
    </row>
    <row r="21" spans="1:8" ht="12.75">
      <c r="A21" s="3">
        <v>42</v>
      </c>
      <c r="B21" s="4">
        <f aca="true" t="shared" si="3" ref="B21:H25">$A21/B$1</f>
        <v>7</v>
      </c>
      <c r="C21" s="2">
        <f t="shared" si="3"/>
        <v>6</v>
      </c>
      <c r="D21" s="4">
        <f t="shared" si="3"/>
        <v>5.25</v>
      </c>
      <c r="E21" s="2">
        <f t="shared" si="3"/>
        <v>4.666666666666667</v>
      </c>
      <c r="F21" s="4">
        <f t="shared" si="3"/>
        <v>4.2</v>
      </c>
      <c r="G21" s="2">
        <f t="shared" si="3"/>
        <v>3.8181818181818183</v>
      </c>
      <c r="H21" s="4">
        <f t="shared" si="3"/>
        <v>3.5</v>
      </c>
    </row>
    <row r="22" spans="1:8" ht="12.75">
      <c r="A22" s="3">
        <v>43</v>
      </c>
      <c r="B22" s="2">
        <f t="shared" si="3"/>
        <v>7.166666666666667</v>
      </c>
      <c r="C22" s="4">
        <f t="shared" si="3"/>
        <v>6.142857142857143</v>
      </c>
      <c r="D22" s="2">
        <f t="shared" si="3"/>
        <v>5.375</v>
      </c>
      <c r="E22" s="4">
        <f t="shared" si="3"/>
        <v>4.777777777777778</v>
      </c>
      <c r="F22" s="2">
        <f t="shared" si="3"/>
        <v>4.3</v>
      </c>
      <c r="G22" s="4">
        <f t="shared" si="3"/>
        <v>3.909090909090909</v>
      </c>
      <c r="H22" s="2">
        <f t="shared" si="3"/>
        <v>3.5833333333333335</v>
      </c>
    </row>
    <row r="23" spans="1:8" ht="12.75">
      <c r="A23" s="3">
        <v>44</v>
      </c>
      <c r="B23" s="4">
        <f t="shared" si="3"/>
        <v>7.333333333333333</v>
      </c>
      <c r="C23" s="2">
        <f t="shared" si="3"/>
        <v>6.285714285714286</v>
      </c>
      <c r="D23" s="4">
        <f t="shared" si="3"/>
        <v>5.5</v>
      </c>
      <c r="E23" s="2">
        <f t="shared" si="3"/>
        <v>4.888888888888889</v>
      </c>
      <c r="F23" s="4">
        <f t="shared" si="3"/>
        <v>4.4</v>
      </c>
      <c r="G23" s="2">
        <f t="shared" si="3"/>
        <v>4</v>
      </c>
      <c r="H23" s="4">
        <f t="shared" si="3"/>
        <v>3.6666666666666665</v>
      </c>
    </row>
    <row r="24" spans="1:8" ht="12.75">
      <c r="A24" s="3">
        <v>45</v>
      </c>
      <c r="B24" s="2">
        <f t="shared" si="3"/>
        <v>7.5</v>
      </c>
      <c r="C24" s="4">
        <f t="shared" si="3"/>
        <v>6.428571428571429</v>
      </c>
      <c r="D24" s="2">
        <f t="shared" si="3"/>
        <v>5.625</v>
      </c>
      <c r="E24" s="4">
        <f t="shared" si="3"/>
        <v>5</v>
      </c>
      <c r="F24" s="2">
        <f t="shared" si="3"/>
        <v>4.5</v>
      </c>
      <c r="G24" s="4">
        <f t="shared" si="3"/>
        <v>4.090909090909091</v>
      </c>
      <c r="H24" s="2">
        <f t="shared" si="3"/>
        <v>3.75</v>
      </c>
    </row>
    <row r="25" spans="1:8" ht="12.75">
      <c r="A25" s="3">
        <v>46</v>
      </c>
      <c r="B25" s="4">
        <f t="shared" si="3"/>
        <v>7.666666666666667</v>
      </c>
      <c r="C25" s="2">
        <f t="shared" si="3"/>
        <v>6.571428571428571</v>
      </c>
      <c r="D25" s="4">
        <f t="shared" si="3"/>
        <v>5.75</v>
      </c>
      <c r="E25" s="2">
        <f t="shared" si="3"/>
        <v>5.111111111111111</v>
      </c>
      <c r="F25" s="4">
        <f t="shared" si="3"/>
        <v>4.6</v>
      </c>
      <c r="G25" s="2">
        <f t="shared" si="3"/>
        <v>4.181818181818182</v>
      </c>
      <c r="H25" s="4">
        <f t="shared" si="3"/>
        <v>3.8333333333333335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Graeme</dc:creator>
  <cp:keywords/>
  <dc:description/>
  <cp:lastModifiedBy>Graeme</cp:lastModifiedBy>
  <cp:lastPrinted>2005-07-17T04:06:05Z</cp:lastPrinted>
  <dcterms:created xsi:type="dcterms:W3CDTF">2005-07-17T03:55:42Z</dcterms:created>
  <dcterms:modified xsi:type="dcterms:W3CDTF">2005-07-17T04:13:58Z</dcterms:modified>
  <cp:category/>
  <cp:version/>
  <cp:contentType/>
  <cp:contentStatus/>
</cp:coreProperties>
</file>